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GIC2\gic\助成金(H10～）\Ｒ５年度\様式\実績様式\"/>
    </mc:Choice>
  </mc:AlternateContent>
  <xr:revisionPtr revIDLastSave="0" documentId="13_ncr:1_{FC1B0C5B-3B84-41CC-8A34-5425C0B055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毎" sheetId="1" r:id="rId1"/>
  </sheets>
  <definedNames>
    <definedName name="_xlnm.Print_Area" localSheetId="0">月毎!$A$1:$AY$22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1" i="1" l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J30" i="1"/>
  <c r="AJ29" i="1"/>
  <c r="AJ28" i="1"/>
  <c r="AJ27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J20" i="1"/>
  <c r="AJ19" i="1"/>
  <c r="AJ18" i="1"/>
  <c r="AJ17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E11" i="1"/>
  <c r="AJ31" i="1" l="1"/>
  <c r="AJ21" i="1"/>
  <c r="AJ8" i="1"/>
  <c r="AJ9" i="1"/>
  <c r="AJ10" i="1"/>
  <c r="AJ7" i="1"/>
  <c r="AJ11" i="1" l="1"/>
</calcChain>
</file>

<file path=xl/sharedStrings.xml><?xml version="1.0" encoding="utf-8"?>
<sst xmlns="http://schemas.openxmlformats.org/spreadsheetml/2006/main" count="92" uniqueCount="26">
  <si>
    <t>月</t>
  </si>
  <si>
    <t>火</t>
  </si>
  <si>
    <t>水</t>
  </si>
  <si>
    <t>木</t>
  </si>
  <si>
    <t>金</t>
  </si>
  <si>
    <t>土</t>
  </si>
  <si>
    <t>日</t>
  </si>
  <si>
    <t>氏名</t>
    <rPh sb="0" eb="2">
      <t>シメイ</t>
    </rPh>
    <phoneticPr fontId="1"/>
  </si>
  <si>
    <t>番号</t>
    <rPh sb="0" eb="2">
      <t>バンゴウ</t>
    </rPh>
    <phoneticPr fontId="1"/>
  </si>
  <si>
    <t>担当</t>
    <rPh sb="0" eb="2">
      <t>タントウ</t>
    </rPh>
    <phoneticPr fontId="1"/>
  </si>
  <si>
    <t>コーディネーター</t>
    <phoneticPr fontId="1"/>
  </si>
  <si>
    <t>指導者</t>
    <rPh sb="0" eb="3">
      <t>シドウシャ</t>
    </rPh>
    <phoneticPr fontId="1"/>
  </si>
  <si>
    <t>アシスタント</t>
    <phoneticPr fontId="1"/>
  </si>
  <si>
    <t>単価/時</t>
    <rPh sb="0" eb="2">
      <t>タンカ</t>
    </rPh>
    <rPh sb="3" eb="4">
      <t>ジ</t>
    </rPh>
    <phoneticPr fontId="1"/>
  </si>
  <si>
    <t>○○　○○</t>
    <phoneticPr fontId="1"/>
  </si>
  <si>
    <t>○○　○○</t>
    <phoneticPr fontId="1"/>
  </si>
  <si>
    <t>××　××</t>
    <phoneticPr fontId="1"/>
  </si>
  <si>
    <t>△△　△△</t>
    <phoneticPr fontId="1"/>
  </si>
  <si>
    <t>合計
金額</t>
    <rPh sb="0" eb="2">
      <t>ゴウケイ</t>
    </rPh>
    <rPh sb="3" eb="5">
      <t>キンガク</t>
    </rPh>
    <phoneticPr fontId="1"/>
  </si>
  <si>
    <t>団体名：</t>
    <rPh sb="0" eb="2">
      <t>ダンタイ</t>
    </rPh>
    <rPh sb="2" eb="3">
      <t>メイ</t>
    </rPh>
    <phoneticPr fontId="1"/>
  </si>
  <si>
    <t>合計</t>
    <rPh sb="0" eb="2">
      <t>ゴウケイ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</si>
  <si>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</si>
  <si>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</si>
  <si>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作成例：事業名○○○○　出勤簿</t>
    <rPh sb="0" eb="2">
      <t>サクセイ</t>
    </rPh>
    <rPh sb="2" eb="3">
      <t>レイ</t>
    </rPh>
    <rPh sb="4" eb="6">
      <t>ジギョウ</t>
    </rPh>
    <rPh sb="6" eb="7">
      <t>メイ</t>
    </rPh>
    <rPh sb="12" eb="13">
      <t>デ</t>
    </rPh>
    <rPh sb="13" eb="14">
      <t>ツトム</t>
    </rPh>
    <rPh sb="14" eb="15">
      <t>ボ</t>
    </rPh>
    <phoneticPr fontId="1"/>
  </si>
  <si>
    <t>水</t>
    <rPh sb="0" eb="1">
      <t>スイ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</si>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</sst>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7</xdr:row>
      <xdr:rowOff>120650</xdr:rowOff>
    </xdr:from>
    <xdr:to>
      <xdr:col>17</xdr:col>
      <xdr:colOff>314325</xdr:colOff>
      <xdr:row>8</xdr:row>
      <xdr:rowOff>317500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79900" y="1936750"/>
          <a:ext cx="3235325" cy="52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単価とカレンダーに時間を入力すると、金額が算出されます。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view="pageLayout" zoomScale="75" zoomScaleNormal="100" zoomScalePageLayoutView="75" workbookViewId="0">
      <selection activeCell="I7" sqref="I7"/>
    </sheetView>
  </sheetViews>
  <sheetFormatPr defaultRowHeight="13.5" x14ac:dyDescent="0.15"/>
  <cols>
    <col min="1" max="1" width="5.5" bestFit="1" customWidth="1"/>
    <col min="2" max="2" width="14.75" customWidth="1"/>
    <col min="3" max="3" width="12.5" customWidth="1"/>
    <col min="4" max="4" width="14.875" customWidth="1"/>
    <col min="5" max="35" width="4.625" customWidth="1"/>
    <col min="36" max="36" width="10" customWidth="1"/>
    <col min="37" max="51" width="5.625" customWidth="1"/>
  </cols>
  <sheetData>
    <row r="1" spans="1:47" ht="13.15" customHeight="1" x14ac:dyDescent="0.1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3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30" customHeight="1" x14ac:dyDescent="0.15">
      <c r="A3" s="11" t="s">
        <v>21</v>
      </c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3"/>
      <c r="W3" s="13"/>
      <c r="X3" s="13"/>
      <c r="Y3" s="10"/>
      <c r="AD3" s="8" t="s">
        <v>19</v>
      </c>
      <c r="AE3" s="22"/>
      <c r="AF3" s="22"/>
      <c r="AG3" s="22"/>
      <c r="AH3" s="22"/>
      <c r="AI3" s="22"/>
      <c r="AJ3" s="22"/>
    </row>
    <row r="4" spans="1:47" ht="9.6" customHeight="1" thickBot="1" x14ac:dyDescent="0.2"/>
    <row r="5" spans="1:47" s="1" customFormat="1" ht="20.25" customHeight="1" x14ac:dyDescent="0.15">
      <c r="A5" s="15" t="s">
        <v>8</v>
      </c>
      <c r="B5" s="17" t="s">
        <v>9</v>
      </c>
      <c r="C5" s="17" t="s">
        <v>13</v>
      </c>
      <c r="D5" s="17" t="s">
        <v>7</v>
      </c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/>
      <c r="AJ5" s="19" t="s">
        <v>18</v>
      </c>
    </row>
    <row r="6" spans="1:47" s="1" customFormat="1" ht="20.25" customHeight="1" x14ac:dyDescent="0.15">
      <c r="A6" s="16"/>
      <c r="B6" s="18"/>
      <c r="C6" s="18"/>
      <c r="D6" s="18"/>
      <c r="E6" s="3" t="s">
        <v>5</v>
      </c>
      <c r="F6" s="3" t="s">
        <v>6</v>
      </c>
      <c r="G6" s="3" t="s">
        <v>0</v>
      </c>
      <c r="H6" s="3" t="s">
        <v>1</v>
      </c>
      <c r="I6" s="3" t="s">
        <v>2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0</v>
      </c>
      <c r="O6" s="3" t="s">
        <v>1</v>
      </c>
      <c r="P6" s="3" t="s">
        <v>2</v>
      </c>
      <c r="Q6" s="3" t="s">
        <v>3</v>
      </c>
      <c r="R6" s="3" t="s">
        <v>4</v>
      </c>
      <c r="S6" s="3" t="s">
        <v>5</v>
      </c>
      <c r="T6" s="3" t="s">
        <v>6</v>
      </c>
      <c r="U6" s="3" t="s">
        <v>0</v>
      </c>
      <c r="V6" s="3" t="s">
        <v>1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6</v>
      </c>
      <c r="AB6" s="3" t="s">
        <v>0</v>
      </c>
      <c r="AC6" s="3" t="s">
        <v>1</v>
      </c>
      <c r="AD6" s="3" t="s">
        <v>2</v>
      </c>
      <c r="AE6" s="3" t="s">
        <v>3</v>
      </c>
      <c r="AF6" s="3" t="s">
        <v>4</v>
      </c>
      <c r="AG6" s="3" t="s">
        <v>5</v>
      </c>
      <c r="AH6" s="3" t="s">
        <v>6</v>
      </c>
      <c r="AI6" s="3"/>
      <c r="AJ6" s="20"/>
    </row>
    <row r="7" spans="1:47" ht="32.25" customHeight="1" x14ac:dyDescent="0.15">
      <c r="A7" s="4">
        <v>1</v>
      </c>
      <c r="B7" s="24" t="s">
        <v>10</v>
      </c>
      <c r="C7" s="25">
        <v>2500</v>
      </c>
      <c r="D7" s="26" t="s">
        <v>14</v>
      </c>
      <c r="E7" s="3"/>
      <c r="F7" s="3">
        <v>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6">
        <f>SUM(E7:AI7)*C7</f>
        <v>5000</v>
      </c>
    </row>
    <row r="8" spans="1:47" ht="32.25" customHeight="1" x14ac:dyDescent="0.15">
      <c r="A8" s="4">
        <v>2</v>
      </c>
      <c r="B8" s="26" t="s">
        <v>11</v>
      </c>
      <c r="C8" s="25">
        <v>2000</v>
      </c>
      <c r="D8" s="26" t="s">
        <v>15</v>
      </c>
      <c r="E8" s="3"/>
      <c r="F8" s="3"/>
      <c r="G8" s="3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6">
        <f t="shared" ref="AJ8:AJ10" si="0">SUM(E8:AI8)*C8</f>
        <v>6000</v>
      </c>
    </row>
    <row r="9" spans="1:47" ht="32.25" customHeight="1" x14ac:dyDescent="0.15">
      <c r="A9" s="4">
        <v>3</v>
      </c>
      <c r="B9" s="26" t="s">
        <v>11</v>
      </c>
      <c r="C9" s="25">
        <v>2000</v>
      </c>
      <c r="D9" s="26" t="s">
        <v>16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6">
        <f t="shared" si="0"/>
        <v>0</v>
      </c>
    </row>
    <row r="10" spans="1:47" ht="32.25" customHeight="1" x14ac:dyDescent="0.15">
      <c r="A10" s="4">
        <v>4</v>
      </c>
      <c r="B10" s="26" t="s">
        <v>12</v>
      </c>
      <c r="C10" s="25">
        <v>1000</v>
      </c>
      <c r="D10" s="26" t="s">
        <v>17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6">
        <f t="shared" si="0"/>
        <v>0</v>
      </c>
    </row>
    <row r="11" spans="1:47" ht="32.25" customHeight="1" thickBot="1" x14ac:dyDescent="0.2">
      <c r="A11" s="4"/>
      <c r="B11" s="3" t="s">
        <v>20</v>
      </c>
      <c r="C11" s="3"/>
      <c r="D11" s="3"/>
      <c r="E11" s="3">
        <f>SUM(E7:E10)</f>
        <v>0</v>
      </c>
      <c r="F11" s="3">
        <f>SUM(F7:F10)</f>
        <v>2</v>
      </c>
      <c r="G11" s="3">
        <f>SUM(G7:G10)</f>
        <v>3</v>
      </c>
      <c r="H11" s="3">
        <f>SUM(H7:H10)</f>
        <v>0</v>
      </c>
      <c r="I11" s="3">
        <f>SUM(I7:I10)</f>
        <v>0</v>
      </c>
      <c r="J11" s="3">
        <f>SUM(J7:J10)</f>
        <v>0</v>
      </c>
      <c r="K11" s="3">
        <f>SUM(K7:K10)</f>
        <v>0</v>
      </c>
      <c r="L11" s="3">
        <f>SUM(L7:L10)</f>
        <v>0</v>
      </c>
      <c r="M11" s="3">
        <f>SUM(M7:M10)</f>
        <v>0</v>
      </c>
      <c r="N11" s="3">
        <f>SUM(N7:N10)</f>
        <v>0</v>
      </c>
      <c r="O11" s="3">
        <f>SUM(O7:O10)</f>
        <v>0</v>
      </c>
      <c r="P11" s="3">
        <f>SUM(P7:P10)</f>
        <v>0</v>
      </c>
      <c r="Q11" s="3">
        <f>SUM(Q7:Q10)</f>
        <v>0</v>
      </c>
      <c r="R11" s="3">
        <f>SUM(R7:R10)</f>
        <v>0</v>
      </c>
      <c r="S11" s="3">
        <f>SUM(S7:S10)</f>
        <v>0</v>
      </c>
      <c r="T11" s="3">
        <f>SUM(T7:T10)</f>
        <v>0</v>
      </c>
      <c r="U11" s="3">
        <f>SUM(U7:U10)</f>
        <v>0</v>
      </c>
      <c r="V11" s="3">
        <f>SUM(V7:V10)</f>
        <v>0</v>
      </c>
      <c r="W11" s="3">
        <f>SUM(W7:W10)</f>
        <v>0</v>
      </c>
      <c r="X11" s="3">
        <f>SUM(X7:X10)</f>
        <v>0</v>
      </c>
      <c r="Y11" s="3">
        <f>SUM(Y7:Y10)</f>
        <v>0</v>
      </c>
      <c r="Z11" s="3">
        <f>SUM(Z7:Z10)</f>
        <v>0</v>
      </c>
      <c r="AA11" s="3">
        <f>SUM(AA7:AA10)</f>
        <v>0</v>
      </c>
      <c r="AB11" s="3">
        <f>SUM(AB7:AB10)</f>
        <v>0</v>
      </c>
      <c r="AC11" s="3">
        <f>SUM(AC7:AC10)</f>
        <v>0</v>
      </c>
      <c r="AD11" s="3">
        <f>SUM(AD7:AD10)</f>
        <v>0</v>
      </c>
      <c r="AE11" s="3">
        <f>SUM(AE7:AE10)</f>
        <v>0</v>
      </c>
      <c r="AF11" s="3">
        <f>SUM(AF7:AF10)</f>
        <v>0</v>
      </c>
      <c r="AG11" s="3">
        <f>SUM(AG7:AG10)</f>
        <v>0</v>
      </c>
      <c r="AH11" s="3">
        <f>SUM(AH7:AH10)</f>
        <v>0</v>
      </c>
      <c r="AI11" s="3">
        <f>SUM(AI7:AI10)</f>
        <v>0</v>
      </c>
      <c r="AJ11" s="7">
        <f>SUM(AJ7:AJ10)</f>
        <v>11000</v>
      </c>
    </row>
    <row r="12" spans="1:47" ht="14.45" customHeight="1" x14ac:dyDescent="0.15"/>
    <row r="13" spans="1:47" ht="32.25" customHeight="1" x14ac:dyDescent="0.15">
      <c r="A13" s="11" t="s">
        <v>22</v>
      </c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3"/>
      <c r="W13" s="13"/>
      <c r="X13" s="13"/>
      <c r="Y13" s="10"/>
      <c r="AD13" s="10"/>
      <c r="AE13" s="14"/>
      <c r="AF13" s="14"/>
      <c r="AG13" s="14"/>
      <c r="AH13" s="14"/>
      <c r="AI13" s="14"/>
      <c r="AJ13" s="14"/>
    </row>
    <row r="14" spans="1:47" ht="11.25" customHeight="1" thickBot="1" x14ac:dyDescent="0.2"/>
    <row r="15" spans="1:47" s="1" customFormat="1" ht="20.25" customHeight="1" x14ac:dyDescent="0.15">
      <c r="A15" s="15" t="s">
        <v>8</v>
      </c>
      <c r="B15" s="17" t="s">
        <v>9</v>
      </c>
      <c r="C15" s="17" t="s">
        <v>13</v>
      </c>
      <c r="D15" s="17" t="s">
        <v>7</v>
      </c>
      <c r="E15" s="3">
        <v>1</v>
      </c>
      <c r="F15" s="3">
        <v>2</v>
      </c>
      <c r="G15" s="3">
        <v>3</v>
      </c>
      <c r="H15" s="3">
        <v>4</v>
      </c>
      <c r="I15" s="3">
        <v>5</v>
      </c>
      <c r="J15" s="3">
        <v>6</v>
      </c>
      <c r="K15" s="3">
        <v>7</v>
      </c>
      <c r="L15" s="3">
        <v>8</v>
      </c>
      <c r="M15" s="3">
        <v>9</v>
      </c>
      <c r="N15" s="3">
        <v>10</v>
      </c>
      <c r="O15" s="3">
        <v>11</v>
      </c>
      <c r="P15" s="3">
        <v>12</v>
      </c>
      <c r="Q15" s="3">
        <v>13</v>
      </c>
      <c r="R15" s="3">
        <v>14</v>
      </c>
      <c r="S15" s="3">
        <v>15</v>
      </c>
      <c r="T15" s="3">
        <v>16</v>
      </c>
      <c r="U15" s="3">
        <v>17</v>
      </c>
      <c r="V15" s="3">
        <v>18</v>
      </c>
      <c r="W15" s="3">
        <v>19</v>
      </c>
      <c r="X15" s="3">
        <v>20</v>
      </c>
      <c r="Y15" s="3">
        <v>21</v>
      </c>
      <c r="Z15" s="3">
        <v>22</v>
      </c>
      <c r="AA15" s="3">
        <v>23</v>
      </c>
      <c r="AB15" s="3">
        <v>24</v>
      </c>
      <c r="AC15" s="3">
        <v>25</v>
      </c>
      <c r="AD15" s="3">
        <v>26</v>
      </c>
      <c r="AE15" s="3">
        <v>27</v>
      </c>
      <c r="AF15" s="3">
        <v>28</v>
      </c>
      <c r="AG15" s="3">
        <v>29</v>
      </c>
      <c r="AH15" s="3">
        <v>30</v>
      </c>
      <c r="AI15" s="3">
        <v>31</v>
      </c>
      <c r="AJ15" s="19" t="s">
        <v>18</v>
      </c>
    </row>
    <row r="16" spans="1:47" s="1" customFormat="1" ht="20.25" customHeight="1" x14ac:dyDescent="0.15">
      <c r="A16" s="16"/>
      <c r="B16" s="18"/>
      <c r="C16" s="18"/>
      <c r="D16" s="18"/>
      <c r="E16" s="3" t="s">
        <v>0</v>
      </c>
      <c r="F16" s="3" t="s">
        <v>1</v>
      </c>
      <c r="G16" s="3" t="s">
        <v>2</v>
      </c>
      <c r="H16" s="3" t="s">
        <v>3</v>
      </c>
      <c r="I16" s="3" t="s">
        <v>4</v>
      </c>
      <c r="J16" s="3" t="s">
        <v>5</v>
      </c>
      <c r="K16" s="3" t="s">
        <v>6</v>
      </c>
      <c r="L16" s="3" t="s">
        <v>0</v>
      </c>
      <c r="M16" s="3" t="s">
        <v>1</v>
      </c>
      <c r="N16" s="3" t="s">
        <v>2</v>
      </c>
      <c r="O16" s="3" t="s">
        <v>3</v>
      </c>
      <c r="P16" s="3" t="s">
        <v>4</v>
      </c>
      <c r="Q16" s="3" t="s">
        <v>5</v>
      </c>
      <c r="R16" s="3" t="s">
        <v>6</v>
      </c>
      <c r="S16" s="3" t="s">
        <v>0</v>
      </c>
      <c r="T16" s="3" t="s">
        <v>1</v>
      </c>
      <c r="U16" s="3" t="s">
        <v>2</v>
      </c>
      <c r="V16" s="3" t="s">
        <v>3</v>
      </c>
      <c r="W16" s="3" t="s">
        <v>4</v>
      </c>
      <c r="X16" s="3" t="s">
        <v>5</v>
      </c>
      <c r="Y16" s="3" t="s">
        <v>6</v>
      </c>
      <c r="Z16" s="3" t="s">
        <v>0</v>
      </c>
      <c r="AA16" s="3" t="s">
        <v>1</v>
      </c>
      <c r="AB16" s="3" t="s">
        <v>2</v>
      </c>
      <c r="AC16" s="3" t="s">
        <v>3</v>
      </c>
      <c r="AD16" s="3" t="s">
        <v>4</v>
      </c>
      <c r="AE16" s="3" t="s">
        <v>5</v>
      </c>
      <c r="AF16" s="3" t="s">
        <v>6</v>
      </c>
      <c r="AG16" s="3" t="s">
        <v>0</v>
      </c>
      <c r="AH16" s="3" t="s">
        <v>1</v>
      </c>
      <c r="AI16" s="3" t="s">
        <v>24</v>
      </c>
      <c r="AJ16" s="20"/>
    </row>
    <row r="17" spans="1:36" ht="32.25" customHeight="1" x14ac:dyDescent="0.15">
      <c r="A17" s="4">
        <v>1</v>
      </c>
      <c r="B17" s="5"/>
      <c r="C17" s="2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6">
        <f>SUM(E17:AI17)*C17</f>
        <v>0</v>
      </c>
    </row>
    <row r="18" spans="1:36" ht="32.25" customHeight="1" x14ac:dyDescent="0.15">
      <c r="A18" s="4">
        <v>2</v>
      </c>
      <c r="B18" s="3"/>
      <c r="C18" s="2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">
        <f t="shared" ref="AJ18:AJ20" si="1">SUM(E18:AI18)*C18</f>
        <v>0</v>
      </c>
    </row>
    <row r="19" spans="1:36" ht="32.25" customHeight="1" x14ac:dyDescent="0.15">
      <c r="A19" s="4">
        <v>3</v>
      </c>
      <c r="B19" s="3"/>
      <c r="C19" s="2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">
        <f t="shared" si="1"/>
        <v>0</v>
      </c>
    </row>
    <row r="20" spans="1:36" ht="32.25" customHeight="1" x14ac:dyDescent="0.15">
      <c r="A20" s="4">
        <v>4</v>
      </c>
      <c r="B20" s="3"/>
      <c r="C20" s="2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">
        <f t="shared" si="1"/>
        <v>0</v>
      </c>
    </row>
    <row r="21" spans="1:36" ht="32.25" customHeight="1" thickBot="1" x14ac:dyDescent="0.2">
      <c r="A21" s="4"/>
      <c r="B21" s="3" t="s">
        <v>20</v>
      </c>
      <c r="C21" s="3"/>
      <c r="D21" s="3"/>
      <c r="E21" s="3">
        <f>SUM(E17:E20)</f>
        <v>0</v>
      </c>
      <c r="F21" s="3">
        <f>SUM(F17:F20)</f>
        <v>0</v>
      </c>
      <c r="G21" s="3">
        <f>SUM(G17:G20)</f>
        <v>0</v>
      </c>
      <c r="H21" s="3">
        <f>SUM(H17:H20)</f>
        <v>0</v>
      </c>
      <c r="I21" s="3">
        <f>SUM(I17:I20)</f>
        <v>0</v>
      </c>
      <c r="J21" s="3">
        <f>SUM(J17:J20)</f>
        <v>0</v>
      </c>
      <c r="K21" s="3">
        <f>SUM(K17:K20)</f>
        <v>0</v>
      </c>
      <c r="L21" s="3">
        <f>SUM(L17:L20)</f>
        <v>0</v>
      </c>
      <c r="M21" s="3">
        <f>SUM(M17:M20)</f>
        <v>0</v>
      </c>
      <c r="N21" s="3">
        <f>SUM(N17:N20)</f>
        <v>0</v>
      </c>
      <c r="O21" s="3">
        <f>SUM(O17:O20)</f>
        <v>0</v>
      </c>
      <c r="P21" s="3">
        <f>SUM(P17:P20)</f>
        <v>0</v>
      </c>
      <c r="Q21" s="3">
        <f>SUM(Q17:Q20)</f>
        <v>0</v>
      </c>
      <c r="R21" s="3">
        <f>SUM(R17:R20)</f>
        <v>0</v>
      </c>
      <c r="S21" s="3">
        <f>SUM(S17:S20)</f>
        <v>0</v>
      </c>
      <c r="T21" s="3">
        <f>SUM(T17:T20)</f>
        <v>0</v>
      </c>
      <c r="U21" s="3">
        <f>SUM(U17:U20)</f>
        <v>0</v>
      </c>
      <c r="V21" s="3">
        <f>SUM(V17:V20)</f>
        <v>0</v>
      </c>
      <c r="W21" s="3">
        <f>SUM(W17:W20)</f>
        <v>0</v>
      </c>
      <c r="X21" s="3">
        <f>SUM(X17:X20)</f>
        <v>0</v>
      </c>
      <c r="Y21" s="3">
        <f>SUM(Y17:Y20)</f>
        <v>0</v>
      </c>
      <c r="Z21" s="3">
        <f>SUM(Z17:Z20)</f>
        <v>0</v>
      </c>
      <c r="AA21" s="3">
        <f>SUM(AA17:AA20)</f>
        <v>0</v>
      </c>
      <c r="AB21" s="3">
        <f>SUM(AB17:AB20)</f>
        <v>0</v>
      </c>
      <c r="AC21" s="3">
        <f>SUM(AC17:AC20)</f>
        <v>0</v>
      </c>
      <c r="AD21" s="3">
        <f>SUM(AD17:AD20)</f>
        <v>0</v>
      </c>
      <c r="AE21" s="3">
        <f>SUM(AE17:AE20)</f>
        <v>0</v>
      </c>
      <c r="AF21" s="3">
        <f>SUM(AF17:AF20)</f>
        <v>0</v>
      </c>
      <c r="AG21" s="3">
        <f>SUM(AG17:AG20)</f>
        <v>0</v>
      </c>
      <c r="AH21" s="3">
        <f>SUM(AH17:AH20)</f>
        <v>0</v>
      </c>
      <c r="AI21" s="3">
        <f>SUM(AI17:AI20)</f>
        <v>0</v>
      </c>
      <c r="AJ21" s="7">
        <f>SUM(AJ17:AJ20)</f>
        <v>0</v>
      </c>
    </row>
    <row r="23" spans="1:36" ht="32.25" customHeight="1" x14ac:dyDescent="0.15">
      <c r="A23" s="11" t="s">
        <v>25</v>
      </c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13"/>
      <c r="W23" s="13"/>
      <c r="X23" s="13"/>
      <c r="Y23" s="10"/>
      <c r="AD23" s="10"/>
      <c r="AE23" s="14"/>
      <c r="AF23" s="14"/>
      <c r="AG23" s="14"/>
      <c r="AH23" s="14"/>
      <c r="AI23" s="14"/>
      <c r="AJ23" s="14"/>
    </row>
    <row r="24" spans="1:36" ht="8.25" customHeight="1" thickBot="1" x14ac:dyDescent="0.2"/>
    <row r="25" spans="1:36" ht="20.25" customHeight="1" x14ac:dyDescent="0.15">
      <c r="A25" s="15" t="s">
        <v>8</v>
      </c>
      <c r="B25" s="17" t="s">
        <v>9</v>
      </c>
      <c r="C25" s="17" t="s">
        <v>13</v>
      </c>
      <c r="D25" s="17" t="s">
        <v>7</v>
      </c>
      <c r="E25" s="3">
        <v>1</v>
      </c>
      <c r="F25" s="3">
        <v>2</v>
      </c>
      <c r="G25" s="3">
        <v>3</v>
      </c>
      <c r="H25" s="3">
        <v>4</v>
      </c>
      <c r="I25" s="3">
        <v>5</v>
      </c>
      <c r="J25" s="3">
        <v>6</v>
      </c>
      <c r="K25" s="3">
        <v>7</v>
      </c>
      <c r="L25" s="3">
        <v>8</v>
      </c>
      <c r="M25" s="3">
        <v>9</v>
      </c>
      <c r="N25" s="3">
        <v>10</v>
      </c>
      <c r="O25" s="3">
        <v>11</v>
      </c>
      <c r="P25" s="3">
        <v>12</v>
      </c>
      <c r="Q25" s="3">
        <v>13</v>
      </c>
      <c r="R25" s="3">
        <v>14</v>
      </c>
      <c r="S25" s="3">
        <v>15</v>
      </c>
      <c r="T25" s="3">
        <v>16</v>
      </c>
      <c r="U25" s="3">
        <v>17</v>
      </c>
      <c r="V25" s="3">
        <v>18</v>
      </c>
      <c r="W25" s="3">
        <v>19</v>
      </c>
      <c r="X25" s="3">
        <v>20</v>
      </c>
      <c r="Y25" s="3">
        <v>21</v>
      </c>
      <c r="Z25" s="3">
        <v>22</v>
      </c>
      <c r="AA25" s="3">
        <v>23</v>
      </c>
      <c r="AB25" s="3">
        <v>24</v>
      </c>
      <c r="AC25" s="3">
        <v>25</v>
      </c>
      <c r="AD25" s="3">
        <v>26</v>
      </c>
      <c r="AE25" s="3">
        <v>27</v>
      </c>
      <c r="AF25" s="3">
        <v>28</v>
      </c>
      <c r="AG25" s="3">
        <v>29</v>
      </c>
      <c r="AH25" s="3">
        <v>30</v>
      </c>
      <c r="AI25" s="3">
        <v>31</v>
      </c>
      <c r="AJ25" s="19" t="s">
        <v>18</v>
      </c>
    </row>
    <row r="26" spans="1:36" ht="20.25" customHeight="1" x14ac:dyDescent="0.15">
      <c r="A26" s="16"/>
      <c r="B26" s="18"/>
      <c r="C26" s="18"/>
      <c r="D26" s="1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20"/>
    </row>
    <row r="27" spans="1:36" ht="32.25" customHeight="1" x14ac:dyDescent="0.15">
      <c r="A27" s="4">
        <v>1</v>
      </c>
      <c r="B27" s="5"/>
      <c r="C27" s="2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6">
        <f>SUM(E27:AI27)*C27</f>
        <v>0</v>
      </c>
    </row>
    <row r="28" spans="1:36" ht="32.25" customHeight="1" x14ac:dyDescent="0.15">
      <c r="A28" s="4">
        <v>2</v>
      </c>
      <c r="B28" s="3"/>
      <c r="C28" s="2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6">
        <f t="shared" ref="AJ28:AJ30" si="2">SUM(E28:AI28)*C28</f>
        <v>0</v>
      </c>
    </row>
    <row r="29" spans="1:36" ht="32.25" customHeight="1" x14ac:dyDescent="0.15">
      <c r="A29" s="4">
        <v>3</v>
      </c>
      <c r="B29" s="3"/>
      <c r="C29" s="2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6">
        <f t="shared" si="2"/>
        <v>0</v>
      </c>
    </row>
    <row r="30" spans="1:36" ht="32.25" customHeight="1" x14ac:dyDescent="0.15">
      <c r="A30" s="4">
        <v>4</v>
      </c>
      <c r="B30" s="3"/>
      <c r="C30" s="2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6">
        <f t="shared" si="2"/>
        <v>0</v>
      </c>
    </row>
    <row r="31" spans="1:36" ht="32.25" customHeight="1" thickBot="1" x14ac:dyDescent="0.2">
      <c r="A31" s="4"/>
      <c r="B31" s="3" t="s">
        <v>20</v>
      </c>
      <c r="C31" s="3"/>
      <c r="D31" s="3"/>
      <c r="E31" s="3">
        <f>SUM(E27:E30)</f>
        <v>0</v>
      </c>
      <c r="F31" s="3">
        <f>SUM(F27:F30)</f>
        <v>0</v>
      </c>
      <c r="G31" s="3">
        <f>SUM(G27:G30)</f>
        <v>0</v>
      </c>
      <c r="H31" s="3">
        <f>SUM(H27:H30)</f>
        <v>0</v>
      </c>
      <c r="I31" s="3">
        <f>SUM(I27:I30)</f>
        <v>0</v>
      </c>
      <c r="J31" s="3">
        <f>SUM(J27:J30)</f>
        <v>0</v>
      </c>
      <c r="K31" s="3">
        <f>SUM(K27:K30)</f>
        <v>0</v>
      </c>
      <c r="L31" s="3">
        <f>SUM(L27:L30)</f>
        <v>0</v>
      </c>
      <c r="M31" s="3">
        <f>SUM(M27:M30)</f>
        <v>0</v>
      </c>
      <c r="N31" s="3">
        <f>SUM(N27:N30)</f>
        <v>0</v>
      </c>
      <c r="O31" s="3">
        <f>SUM(O27:O30)</f>
        <v>0</v>
      </c>
      <c r="P31" s="3">
        <f>SUM(P27:P30)</f>
        <v>0</v>
      </c>
      <c r="Q31" s="3">
        <f>SUM(Q27:Q30)</f>
        <v>0</v>
      </c>
      <c r="R31" s="3">
        <f>SUM(R27:R30)</f>
        <v>0</v>
      </c>
      <c r="S31" s="3">
        <f>SUM(S27:S30)</f>
        <v>0</v>
      </c>
      <c r="T31" s="3">
        <f>SUM(T27:T30)</f>
        <v>0</v>
      </c>
      <c r="U31" s="3">
        <f>SUM(U27:U30)</f>
        <v>0</v>
      </c>
      <c r="V31" s="3">
        <f>SUM(V27:V30)</f>
        <v>0</v>
      </c>
      <c r="W31" s="3">
        <f>SUM(W27:W30)</f>
        <v>0</v>
      </c>
      <c r="X31" s="3">
        <f>SUM(X27:X30)</f>
        <v>0</v>
      </c>
      <c r="Y31" s="3">
        <f>SUM(Y27:Y30)</f>
        <v>0</v>
      </c>
      <c r="Z31" s="3">
        <f>SUM(Z27:Z30)</f>
        <v>0</v>
      </c>
      <c r="AA31" s="3">
        <f>SUM(AA27:AA30)</f>
        <v>0</v>
      </c>
      <c r="AB31" s="3">
        <f>SUM(AB27:AB30)</f>
        <v>0</v>
      </c>
      <c r="AC31" s="3">
        <f>SUM(AC27:AC30)</f>
        <v>0</v>
      </c>
      <c r="AD31" s="3">
        <f>SUM(AD27:AD30)</f>
        <v>0</v>
      </c>
      <c r="AE31" s="3">
        <f>SUM(AE27:AE30)</f>
        <v>0</v>
      </c>
      <c r="AF31" s="3">
        <f>SUM(AF27:AF30)</f>
        <v>0</v>
      </c>
      <c r="AG31" s="3">
        <f>SUM(AG27:AG30)</f>
        <v>0</v>
      </c>
      <c r="AH31" s="3">
        <f>SUM(AH27:AH30)</f>
        <v>0</v>
      </c>
      <c r="AI31" s="3">
        <f>SUM(AI27:AI30)</f>
        <v>0</v>
      </c>
      <c r="AJ31" s="7">
        <f>SUM(AJ27:AJ30)</f>
        <v>0</v>
      </c>
    </row>
  </sheetData>
  <mergeCells count="25">
    <mergeCell ref="A23:B23"/>
    <mergeCell ref="V23:X23"/>
    <mergeCell ref="AE23:AJ23"/>
    <mergeCell ref="A25:A26"/>
    <mergeCell ref="B25:B26"/>
    <mergeCell ref="C25:C26"/>
    <mergeCell ref="D25:D26"/>
    <mergeCell ref="AJ25:AJ26"/>
    <mergeCell ref="A1:AJ2"/>
    <mergeCell ref="B5:B6"/>
    <mergeCell ref="D5:D6"/>
    <mergeCell ref="V3:X3"/>
    <mergeCell ref="A5:A6"/>
    <mergeCell ref="C5:C6"/>
    <mergeCell ref="AJ5:AJ6"/>
    <mergeCell ref="A3:B3"/>
    <mergeCell ref="AE3:AJ3"/>
    <mergeCell ref="A13:B13"/>
    <mergeCell ref="V13:X13"/>
    <mergeCell ref="AE13:AJ13"/>
    <mergeCell ref="A15:A16"/>
    <mergeCell ref="B15:B16"/>
    <mergeCell ref="C15:C16"/>
    <mergeCell ref="D15:D16"/>
    <mergeCell ref="AJ15:AJ16"/>
  </mergeCells>
  <phoneticPr fontId="1"/>
  <pageMargins left="0.69416666666666671" right="0.37541666666666668" top="0.75" bottom="0.31166666666666665" header="0.3" footer="0.3"/>
  <pageSetup paperSize="9" scale="6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月毎</vt:lpstr>
      <vt:lpstr>月毎!Print_Area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地域国際化推進員</cp:lastModifiedBy>
  <cp:lastPrinted>2019-03-28T07:35:25Z</cp:lastPrinted>
  <dcterms:created xsi:type="dcterms:W3CDTF">2017-06-24T12:27:51Z</dcterms:created>
  <dcterms:modified xsi:type="dcterms:W3CDTF">2023-04-06T08:19:25Z</dcterms:modified>
</cp:coreProperties>
</file>